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ff15\Google ドライブ\＜[佐事研]＞\1.佐事研研修企画部\3.佐事研大会\大会申込書・大会反省原本\"/>
    </mc:Choice>
  </mc:AlternateContent>
  <bookViews>
    <workbookView xWindow="600" yWindow="105" windowWidth="19395" windowHeight="7845"/>
  </bookViews>
  <sheets>
    <sheet name="申込書" sheetId="1" r:id="rId1"/>
  </sheets>
  <definedNames>
    <definedName name="_xlnm.Print_Area" localSheetId="0">申込書!$A$1:$G$87</definedName>
    <definedName name="_xlnm.Print_Area">#REF!</definedName>
    <definedName name="_xlnm.Print_Titles" localSheetId="0">申込書!$1:$12</definedName>
  </definedNames>
  <calcPr calcId="152511"/>
</workbook>
</file>

<file path=xl/calcChain.xml><?xml version="1.0" encoding="utf-8"?>
<calcChain xmlns="http://schemas.openxmlformats.org/spreadsheetml/2006/main">
  <c r="F7" i="1" l="1"/>
  <c r="F6" i="1"/>
</calcChain>
</file>

<file path=xl/sharedStrings.xml><?xml version="1.0" encoding="utf-8"?>
<sst xmlns="http://schemas.openxmlformats.org/spreadsheetml/2006/main" count="112" uniqueCount="37">
  <si>
    <t>参 加 申 込 書</t>
    <phoneticPr fontId="4"/>
  </si>
  <si>
    <t>地区名：</t>
    <phoneticPr fontId="4"/>
  </si>
  <si>
    <t>１．鳥栖・基山</t>
    <rPh sb="2" eb="3">
      <t>トリ</t>
    </rPh>
    <rPh sb="3" eb="4">
      <t>ス</t>
    </rPh>
    <rPh sb="5" eb="7">
      <t>キヤマ</t>
    </rPh>
    <phoneticPr fontId="10"/>
  </si>
  <si>
    <t>参加者：</t>
    <rPh sb="0" eb="3">
      <t>サンカシャ</t>
    </rPh>
    <phoneticPr fontId="12"/>
  </si>
  <si>
    <t>名</t>
    <rPh sb="0" eb="1">
      <t>メイ</t>
    </rPh>
    <phoneticPr fontId="12"/>
  </si>
  <si>
    <t>申込責任者：</t>
    <phoneticPr fontId="4"/>
  </si>
  <si>
    <t>佐賀　太郎</t>
    <rPh sb="0" eb="2">
      <t>サガ</t>
    </rPh>
    <rPh sb="3" eb="5">
      <t>タロウ</t>
    </rPh>
    <phoneticPr fontId="12"/>
  </si>
  <si>
    <t>弁当：</t>
    <rPh sb="0" eb="2">
      <t>ベントウ</t>
    </rPh>
    <phoneticPr fontId="12"/>
  </si>
  <si>
    <t>個</t>
    <rPh sb="0" eb="1">
      <t>コ</t>
    </rPh>
    <phoneticPr fontId="12"/>
  </si>
  <si>
    <t>　☆　大会前に研修企画部研修会がありますので、参加費等を添えて研修企画部員にお預け下さい。</t>
    <rPh sb="3" eb="5">
      <t>タイカイ</t>
    </rPh>
    <rPh sb="5" eb="6">
      <t>マエ</t>
    </rPh>
    <rPh sb="9" eb="11">
      <t>キカク</t>
    </rPh>
    <rPh sb="12" eb="14">
      <t>ケンシュウ</t>
    </rPh>
    <rPh sb="33" eb="35">
      <t>キカク</t>
    </rPh>
    <phoneticPr fontId="4"/>
  </si>
  <si>
    <t>　☆　大会当日に受付用に使用するものは、事務局が回収しますので持ち帰らないでください。　</t>
    <phoneticPr fontId="4"/>
  </si>
  <si>
    <t>氏           名</t>
  </si>
  <si>
    <t>弁当の
有無</t>
    <phoneticPr fontId="12"/>
  </si>
  <si>
    <t>学    校    名</t>
  </si>
  <si>
    <t>備考
（資料のみ等）</t>
    <rPh sb="0" eb="2">
      <t>ビコウ</t>
    </rPh>
    <rPh sb="4" eb="6">
      <t>シリョウ</t>
    </rPh>
    <rPh sb="8" eb="9">
      <t>トウ</t>
    </rPh>
    <phoneticPr fontId="12"/>
  </si>
  <si>
    <t>学校</t>
    <rPh sb="0" eb="2">
      <t>ガッコウ</t>
    </rPh>
    <phoneticPr fontId="4"/>
  </si>
  <si>
    <t>２．三養基</t>
    <rPh sb="2" eb="3">
      <t>３</t>
    </rPh>
    <rPh sb="3" eb="4">
      <t>マモル</t>
    </rPh>
    <rPh sb="4" eb="5">
      <t>モト</t>
    </rPh>
    <phoneticPr fontId="10"/>
  </si>
  <si>
    <t>３．神　埼</t>
    <rPh sb="2" eb="3">
      <t>カミ</t>
    </rPh>
    <rPh sb="4" eb="5">
      <t>サキ</t>
    </rPh>
    <phoneticPr fontId="10"/>
  </si>
  <si>
    <t>４．佐賀市</t>
    <rPh sb="2" eb="3">
      <t>タスク</t>
    </rPh>
    <rPh sb="3" eb="4">
      <t>ガ</t>
    </rPh>
    <rPh sb="4" eb="5">
      <t>シ</t>
    </rPh>
    <phoneticPr fontId="10"/>
  </si>
  <si>
    <t>５．多久市</t>
    <rPh sb="2" eb="5">
      <t>タクシ</t>
    </rPh>
    <phoneticPr fontId="10"/>
  </si>
  <si>
    <t>６．小城市</t>
    <rPh sb="2" eb="3">
      <t>ショウ</t>
    </rPh>
    <rPh sb="3" eb="4">
      <t>シロ</t>
    </rPh>
    <rPh sb="4" eb="5">
      <t>シ</t>
    </rPh>
    <phoneticPr fontId="10"/>
  </si>
  <si>
    <t>７．唐津地区</t>
    <rPh sb="2" eb="3">
      <t>トウ</t>
    </rPh>
    <rPh sb="3" eb="4">
      <t>ツ</t>
    </rPh>
    <rPh sb="4" eb="5">
      <t>チ</t>
    </rPh>
    <rPh sb="5" eb="6">
      <t>ク</t>
    </rPh>
    <phoneticPr fontId="10"/>
  </si>
  <si>
    <t>８．伊万里</t>
    <rPh sb="2" eb="5">
      <t>イマリ</t>
    </rPh>
    <phoneticPr fontId="10"/>
  </si>
  <si>
    <t>９．有田</t>
    <rPh sb="2" eb="4">
      <t>アリタ</t>
    </rPh>
    <phoneticPr fontId="4"/>
  </si>
  <si>
    <t>１０．武雄市</t>
    <rPh sb="3" eb="4">
      <t>タケシ</t>
    </rPh>
    <rPh sb="4" eb="5">
      <t>オス</t>
    </rPh>
    <rPh sb="5" eb="6">
      <t>シ</t>
    </rPh>
    <phoneticPr fontId="10"/>
  </si>
  <si>
    <t>１１．杵　島</t>
    <rPh sb="3" eb="4">
      <t>キネ</t>
    </rPh>
    <rPh sb="5" eb="6">
      <t>シマ</t>
    </rPh>
    <phoneticPr fontId="10"/>
  </si>
  <si>
    <t>１２．鹿島・藤津</t>
    <rPh sb="3" eb="5">
      <t>カシマ</t>
    </rPh>
    <rPh sb="6" eb="8">
      <t>フジツ</t>
    </rPh>
    <phoneticPr fontId="10"/>
  </si>
  <si>
    <t>第42回佐賀県公立小中学校事務研究大会</t>
    <phoneticPr fontId="4"/>
  </si>
  <si>
    <t>申し込み先　：　yoshida-takayuki@mail.saga-ed.jp</t>
    <rPh sb="0" eb="1">
      <t>モウ</t>
    </rPh>
    <rPh sb="2" eb="3">
      <t>コ</t>
    </rPh>
    <rPh sb="4" eb="5">
      <t>サキ</t>
    </rPh>
    <phoneticPr fontId="4"/>
  </si>
  <si>
    <t>有</t>
  </si>
  <si>
    <t>当日出欠確認
（大会当日、
○をつける）</t>
    <rPh sb="0" eb="2">
      <t>トウジツ</t>
    </rPh>
    <rPh sb="2" eb="4">
      <t>シュッケツ</t>
    </rPh>
    <rPh sb="4" eb="6">
      <t>カクニン</t>
    </rPh>
    <rPh sb="8" eb="10">
      <t>タイカイ</t>
    </rPh>
    <rPh sb="10" eb="12">
      <t>トウジツ</t>
    </rPh>
    <phoneticPr fontId="3"/>
  </si>
  <si>
    <t>佐賀　太郎</t>
    <rPh sb="0" eb="2">
      <t>サガ</t>
    </rPh>
    <rPh sb="3" eb="5">
      <t>タロウ</t>
    </rPh>
    <phoneticPr fontId="3"/>
  </si>
  <si>
    <t>鳥栖　二郎</t>
    <rPh sb="0" eb="2">
      <t>トス</t>
    </rPh>
    <rPh sb="3" eb="5">
      <t>ジロウ</t>
    </rPh>
    <phoneticPr fontId="3"/>
  </si>
  <si>
    <t>無</t>
  </si>
  <si>
    <t>佐賀小</t>
    <rPh sb="0" eb="2">
      <t>サガ</t>
    </rPh>
    <rPh sb="2" eb="3">
      <t>ショウ</t>
    </rPh>
    <phoneticPr fontId="3"/>
  </si>
  <si>
    <t>鳥栖中</t>
    <rPh sb="0" eb="2">
      <t>トス</t>
    </rPh>
    <rPh sb="2" eb="3">
      <t>チュウ</t>
    </rPh>
    <phoneticPr fontId="3"/>
  </si>
  <si>
    <t>欠席　資料のみ</t>
    <rPh sb="0" eb="2">
      <t>ケッセキ</t>
    </rPh>
    <rPh sb="3" eb="5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</si>
</sst>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3"/>
      <charset val="128"/>
      <scheme val="minor"/>
    </font>
    <font>
      <sz val="12"/>
      <name val="Arial"/>
      <family val="2"/>
    </font>
    <font>
      <b/>
      <sz val="26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3"/>
      <name val="ＭＳ Ｐゴシック"/>
      <family val="3"/>
      <charset val="128"/>
      <scheme val="major"/>
    </font>
    <font>
      <sz val="6"/>
      <name val="ＭＳ Ｐ明朝"/>
      <family val="1"/>
      <charset val="128"/>
    </font>
    <font>
      <sz val="14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  <font>
      <b/>
      <sz val="13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6" fillId="0" borderId="0"/>
    <xf numFmtId="0" fontId="17" fillId="0" borderId="0">
      <alignment vertical="center"/>
    </xf>
  </cellStyleXfs>
  <cellXfs count="36">
    <xf numFmtId="0" fontId="0" fillId="0" borderId="0" xfId="0">
      <alignment vertical="center"/>
    </xf>
    <xf numFmtId="0" fontId="5" fillId="2" borderId="0" xfId="1" applyNumberFormat="1" applyFont="1" applyFill="1" applyAlignment="1"/>
    <xf numFmtId="0" fontId="6" fillId="2" borderId="0" xfId="1" applyNumberFormat="1" applyFont="1" applyFill="1" applyAlignment="1">
      <alignment vertical="center"/>
    </xf>
    <xf numFmtId="0" fontId="7" fillId="2" borderId="0" xfId="1" applyNumberFormat="1" applyFont="1" applyFill="1" applyAlignment="1">
      <alignment vertical="center"/>
    </xf>
    <xf numFmtId="0" fontId="7" fillId="2" borderId="0" xfId="1" applyNumberFormat="1" applyFont="1" applyFill="1" applyAlignment="1">
      <alignment horizontal="left" vertical="center"/>
    </xf>
    <xf numFmtId="0" fontId="7" fillId="2" borderId="0" xfId="1" applyNumberFormat="1" applyFont="1" applyFill="1" applyAlignment="1">
      <alignment horizontal="left" vertical="center" shrinkToFit="1"/>
    </xf>
    <xf numFmtId="0" fontId="7" fillId="2" borderId="0" xfId="1" applyNumberFormat="1" applyFont="1" applyFill="1" applyAlignment="1">
      <alignment vertical="center" shrinkToFit="1"/>
    </xf>
    <xf numFmtId="0" fontId="9" fillId="2" borderId="0" xfId="1" applyNumberFormat="1" applyFont="1" applyFill="1" applyAlignment="1">
      <alignment horizontal="right" vertical="center"/>
    </xf>
    <xf numFmtId="0" fontId="11" fillId="2" borderId="0" xfId="1" applyNumberFormat="1" applyFont="1" applyFill="1" applyAlignment="1">
      <alignment horizontal="right" vertical="center"/>
    </xf>
    <xf numFmtId="0" fontId="13" fillId="2" borderId="0" xfId="1" applyNumberFormat="1" applyFont="1" applyFill="1" applyAlignment="1">
      <alignment horizontal="center" vertical="center"/>
    </xf>
    <xf numFmtId="0" fontId="11" fillId="2" borderId="0" xfId="1" applyNumberFormat="1" applyFont="1" applyFill="1" applyAlignment="1">
      <alignment vertical="center"/>
    </xf>
    <xf numFmtId="0" fontId="13" fillId="2" borderId="3" xfId="1" applyNumberFormat="1" applyFont="1" applyFill="1" applyBorder="1" applyAlignment="1">
      <alignment horizontal="center" vertical="center"/>
    </xf>
    <xf numFmtId="0" fontId="14" fillId="2" borderId="0" xfId="1" applyNumberFormat="1" applyFont="1" applyFill="1" applyBorder="1" applyAlignment="1">
      <alignment horizontal="center" vertical="center"/>
    </xf>
    <xf numFmtId="0" fontId="15" fillId="2" borderId="0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vertical="center"/>
    </xf>
    <xf numFmtId="0" fontId="6" fillId="2" borderId="4" xfId="1" applyNumberFormat="1" applyFont="1" applyFill="1" applyBorder="1" applyAlignment="1">
      <alignment vertical="center"/>
    </xf>
    <xf numFmtId="0" fontId="11" fillId="2" borderId="4" xfId="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11" fillId="2" borderId="4" xfId="1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right" vertical="center" indent="1"/>
    </xf>
    <xf numFmtId="0" fontId="6" fillId="3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8" fillId="2" borderId="4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14" fillId="2" borderId="2" xfId="1" applyNumberFormat="1" applyFont="1" applyFill="1" applyBorder="1" applyAlignment="1">
      <alignment horizontal="center" vertical="center"/>
    </xf>
    <xf numFmtId="0" fontId="11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Alignment="1">
      <alignment vertical="center"/>
    </xf>
    <xf numFmtId="0" fontId="11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Alignment="1">
      <alignment horizontal="center" vertical="center"/>
    </xf>
    <xf numFmtId="0" fontId="18" fillId="2" borderId="0" xfId="1" applyNumberFormat="1" applyFont="1" applyFill="1" applyAlignment="1">
      <alignment horizontal="center" vertical="center"/>
    </xf>
    <xf numFmtId="0" fontId="9" fillId="2" borderId="0" xfId="1" applyNumberFormat="1" applyFont="1" applyFill="1" applyAlignment="1">
      <alignment horizontal="center" shrinkToFit="1"/>
    </xf>
    <xf numFmtId="0" fontId="8" fillId="2" borderId="5" xfId="1" applyNumberFormat="1" applyFont="1" applyFill="1" applyBorder="1" applyAlignment="1">
      <alignment horizontal="center" vertical="center" shrinkToFit="1"/>
    </xf>
    <xf numFmtId="0" fontId="11" fillId="2" borderId="4" xfId="1" applyNumberFormat="1" applyFont="1" applyFill="1" applyBorder="1" applyAlignment="1">
      <alignment horizontal="center" vertical="center" shrinkToFit="1"/>
    </xf>
    <xf numFmtId="0" fontId="8" fillId="2" borderId="4" xfId="1" applyNumberFormat="1" applyFont="1" applyFill="1" applyBorder="1" applyAlignment="1">
      <alignment horizontal="center" vertical="center" shrinkToFit="1"/>
    </xf>
    <xf numFmtId="0" fontId="19" fillId="2" borderId="5" xfId="1" applyNumberFormat="1" applyFont="1" applyFill="1" applyBorder="1" applyAlignment="1">
      <alignment horizontal="center" vertical="center" wrapText="1"/>
    </xf>
    <xf numFmtId="0" fontId="19" fillId="2" borderId="6" xfId="1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87"/>
  <sheetViews>
    <sheetView tabSelected="1" showOutlineSymbols="0" zoomScale="85" zoomScaleNormal="85" zoomScaleSheetLayoutView="70" workbookViewId="0"/>
  </sheetViews>
  <sheetFormatPr defaultColWidth="12" defaultRowHeight="43.5" customHeight="1" x14ac:dyDescent="0.15"/>
  <cols>
    <col min="1" max="1" width="9.625" style="2" customWidth="1"/>
    <col min="2" max="2" width="4.125" style="2" customWidth="1"/>
    <col min="3" max="3" width="31.625" style="2" customWidth="1"/>
    <col min="4" max="4" width="12.75" style="2" customWidth="1"/>
    <col min="5" max="5" width="19.625" style="2" customWidth="1"/>
    <col min="6" max="6" width="7.5" style="2" customWidth="1"/>
    <col min="7" max="7" width="21" style="2" customWidth="1"/>
    <col min="8" max="8" width="12" style="2"/>
    <col min="9" max="9" width="15.5" style="2" bestFit="1" customWidth="1"/>
    <col min="10" max="257" width="12" style="2"/>
    <col min="258" max="258" width="8.625" style="2" customWidth="1"/>
    <col min="259" max="259" width="31.25" style="2" customWidth="1"/>
    <col min="260" max="260" width="21" style="2" customWidth="1"/>
    <col min="261" max="261" width="31.125" style="2" customWidth="1"/>
    <col min="262" max="513" width="12" style="2"/>
    <col min="514" max="514" width="8.625" style="2" customWidth="1"/>
    <col min="515" max="515" width="31.25" style="2" customWidth="1"/>
    <col min="516" max="516" width="21" style="2" customWidth="1"/>
    <col min="517" max="517" width="31.125" style="2" customWidth="1"/>
    <col min="518" max="769" width="12" style="2"/>
    <col min="770" max="770" width="8.625" style="2" customWidth="1"/>
    <col min="771" max="771" width="31.25" style="2" customWidth="1"/>
    <col min="772" max="772" width="21" style="2" customWidth="1"/>
    <col min="773" max="773" width="31.125" style="2" customWidth="1"/>
    <col min="774" max="1025" width="12" style="2"/>
    <col min="1026" max="1026" width="8.625" style="2" customWidth="1"/>
    <col min="1027" max="1027" width="31.25" style="2" customWidth="1"/>
    <col min="1028" max="1028" width="21" style="2" customWidth="1"/>
    <col min="1029" max="1029" width="31.125" style="2" customWidth="1"/>
    <col min="1030" max="1281" width="12" style="2"/>
    <col min="1282" max="1282" width="8.625" style="2" customWidth="1"/>
    <col min="1283" max="1283" width="31.25" style="2" customWidth="1"/>
    <col min="1284" max="1284" width="21" style="2" customWidth="1"/>
    <col min="1285" max="1285" width="31.125" style="2" customWidth="1"/>
    <col min="1286" max="1537" width="12" style="2"/>
    <col min="1538" max="1538" width="8.625" style="2" customWidth="1"/>
    <col min="1539" max="1539" width="31.25" style="2" customWidth="1"/>
    <col min="1540" max="1540" width="21" style="2" customWidth="1"/>
    <col min="1541" max="1541" width="31.125" style="2" customWidth="1"/>
    <col min="1542" max="1793" width="12" style="2"/>
    <col min="1794" max="1794" width="8.625" style="2" customWidth="1"/>
    <col min="1795" max="1795" width="31.25" style="2" customWidth="1"/>
    <col min="1796" max="1796" width="21" style="2" customWidth="1"/>
    <col min="1797" max="1797" width="31.125" style="2" customWidth="1"/>
    <col min="1798" max="2049" width="12" style="2"/>
    <col min="2050" max="2050" width="8.625" style="2" customWidth="1"/>
    <col min="2051" max="2051" width="31.25" style="2" customWidth="1"/>
    <col min="2052" max="2052" width="21" style="2" customWidth="1"/>
    <col min="2053" max="2053" width="31.125" style="2" customWidth="1"/>
    <col min="2054" max="2305" width="12" style="2"/>
    <col min="2306" max="2306" width="8.625" style="2" customWidth="1"/>
    <col min="2307" max="2307" width="31.25" style="2" customWidth="1"/>
    <col min="2308" max="2308" width="21" style="2" customWidth="1"/>
    <col min="2309" max="2309" width="31.125" style="2" customWidth="1"/>
    <col min="2310" max="2561" width="12" style="2"/>
    <col min="2562" max="2562" width="8.625" style="2" customWidth="1"/>
    <col min="2563" max="2563" width="31.25" style="2" customWidth="1"/>
    <col min="2564" max="2564" width="21" style="2" customWidth="1"/>
    <col min="2565" max="2565" width="31.125" style="2" customWidth="1"/>
    <col min="2566" max="2817" width="12" style="2"/>
    <col min="2818" max="2818" width="8.625" style="2" customWidth="1"/>
    <col min="2819" max="2819" width="31.25" style="2" customWidth="1"/>
    <col min="2820" max="2820" width="21" style="2" customWidth="1"/>
    <col min="2821" max="2821" width="31.125" style="2" customWidth="1"/>
    <col min="2822" max="3073" width="12" style="2"/>
    <col min="3074" max="3074" width="8.625" style="2" customWidth="1"/>
    <col min="3075" max="3075" width="31.25" style="2" customWidth="1"/>
    <col min="3076" max="3076" width="21" style="2" customWidth="1"/>
    <col min="3077" max="3077" width="31.125" style="2" customWidth="1"/>
    <col min="3078" max="3329" width="12" style="2"/>
    <col min="3330" max="3330" width="8.625" style="2" customWidth="1"/>
    <col min="3331" max="3331" width="31.25" style="2" customWidth="1"/>
    <col min="3332" max="3332" width="21" style="2" customWidth="1"/>
    <col min="3333" max="3333" width="31.125" style="2" customWidth="1"/>
    <col min="3334" max="3585" width="12" style="2"/>
    <col min="3586" max="3586" width="8.625" style="2" customWidth="1"/>
    <col min="3587" max="3587" width="31.25" style="2" customWidth="1"/>
    <col min="3588" max="3588" width="21" style="2" customWidth="1"/>
    <col min="3589" max="3589" width="31.125" style="2" customWidth="1"/>
    <col min="3590" max="3841" width="12" style="2"/>
    <col min="3842" max="3842" width="8.625" style="2" customWidth="1"/>
    <col min="3843" max="3843" width="31.25" style="2" customWidth="1"/>
    <col min="3844" max="3844" width="21" style="2" customWidth="1"/>
    <col min="3845" max="3845" width="31.125" style="2" customWidth="1"/>
    <col min="3846" max="4097" width="12" style="2"/>
    <col min="4098" max="4098" width="8.625" style="2" customWidth="1"/>
    <col min="4099" max="4099" width="31.25" style="2" customWidth="1"/>
    <col min="4100" max="4100" width="21" style="2" customWidth="1"/>
    <col min="4101" max="4101" width="31.125" style="2" customWidth="1"/>
    <col min="4102" max="4353" width="12" style="2"/>
    <col min="4354" max="4354" width="8.625" style="2" customWidth="1"/>
    <col min="4355" max="4355" width="31.25" style="2" customWidth="1"/>
    <col min="4356" max="4356" width="21" style="2" customWidth="1"/>
    <col min="4357" max="4357" width="31.125" style="2" customWidth="1"/>
    <col min="4358" max="4609" width="12" style="2"/>
    <col min="4610" max="4610" width="8.625" style="2" customWidth="1"/>
    <col min="4611" max="4611" width="31.25" style="2" customWidth="1"/>
    <col min="4612" max="4612" width="21" style="2" customWidth="1"/>
    <col min="4613" max="4613" width="31.125" style="2" customWidth="1"/>
    <col min="4614" max="4865" width="12" style="2"/>
    <col min="4866" max="4866" width="8.625" style="2" customWidth="1"/>
    <col min="4867" max="4867" width="31.25" style="2" customWidth="1"/>
    <col min="4868" max="4868" width="21" style="2" customWidth="1"/>
    <col min="4869" max="4869" width="31.125" style="2" customWidth="1"/>
    <col min="4870" max="5121" width="12" style="2"/>
    <col min="5122" max="5122" width="8.625" style="2" customWidth="1"/>
    <col min="5123" max="5123" width="31.25" style="2" customWidth="1"/>
    <col min="5124" max="5124" width="21" style="2" customWidth="1"/>
    <col min="5125" max="5125" width="31.125" style="2" customWidth="1"/>
    <col min="5126" max="5377" width="12" style="2"/>
    <col min="5378" max="5378" width="8.625" style="2" customWidth="1"/>
    <col min="5379" max="5379" width="31.25" style="2" customWidth="1"/>
    <col min="5380" max="5380" width="21" style="2" customWidth="1"/>
    <col min="5381" max="5381" width="31.125" style="2" customWidth="1"/>
    <col min="5382" max="5633" width="12" style="2"/>
    <col min="5634" max="5634" width="8.625" style="2" customWidth="1"/>
    <col min="5635" max="5635" width="31.25" style="2" customWidth="1"/>
    <col min="5636" max="5636" width="21" style="2" customWidth="1"/>
    <col min="5637" max="5637" width="31.125" style="2" customWidth="1"/>
    <col min="5638" max="5889" width="12" style="2"/>
    <col min="5890" max="5890" width="8.625" style="2" customWidth="1"/>
    <col min="5891" max="5891" width="31.25" style="2" customWidth="1"/>
    <col min="5892" max="5892" width="21" style="2" customWidth="1"/>
    <col min="5893" max="5893" width="31.125" style="2" customWidth="1"/>
    <col min="5894" max="6145" width="12" style="2"/>
    <col min="6146" max="6146" width="8.625" style="2" customWidth="1"/>
    <col min="6147" max="6147" width="31.25" style="2" customWidth="1"/>
    <col min="6148" max="6148" width="21" style="2" customWidth="1"/>
    <col min="6149" max="6149" width="31.125" style="2" customWidth="1"/>
    <col min="6150" max="6401" width="12" style="2"/>
    <col min="6402" max="6402" width="8.625" style="2" customWidth="1"/>
    <col min="6403" max="6403" width="31.25" style="2" customWidth="1"/>
    <col min="6404" max="6404" width="21" style="2" customWidth="1"/>
    <col min="6405" max="6405" width="31.125" style="2" customWidth="1"/>
    <col min="6406" max="6657" width="12" style="2"/>
    <col min="6658" max="6658" width="8.625" style="2" customWidth="1"/>
    <col min="6659" max="6659" width="31.25" style="2" customWidth="1"/>
    <col min="6660" max="6660" width="21" style="2" customWidth="1"/>
    <col min="6661" max="6661" width="31.125" style="2" customWidth="1"/>
    <col min="6662" max="6913" width="12" style="2"/>
    <col min="6914" max="6914" width="8.625" style="2" customWidth="1"/>
    <col min="6915" max="6915" width="31.25" style="2" customWidth="1"/>
    <col min="6916" max="6916" width="21" style="2" customWidth="1"/>
    <col min="6917" max="6917" width="31.125" style="2" customWidth="1"/>
    <col min="6918" max="7169" width="12" style="2"/>
    <col min="7170" max="7170" width="8.625" style="2" customWidth="1"/>
    <col min="7171" max="7171" width="31.25" style="2" customWidth="1"/>
    <col min="7172" max="7172" width="21" style="2" customWidth="1"/>
    <col min="7173" max="7173" width="31.125" style="2" customWidth="1"/>
    <col min="7174" max="7425" width="12" style="2"/>
    <col min="7426" max="7426" width="8.625" style="2" customWidth="1"/>
    <col min="7427" max="7427" width="31.25" style="2" customWidth="1"/>
    <col min="7428" max="7428" width="21" style="2" customWidth="1"/>
    <col min="7429" max="7429" width="31.125" style="2" customWidth="1"/>
    <col min="7430" max="7681" width="12" style="2"/>
    <col min="7682" max="7682" width="8.625" style="2" customWidth="1"/>
    <col min="7683" max="7683" width="31.25" style="2" customWidth="1"/>
    <col min="7684" max="7684" width="21" style="2" customWidth="1"/>
    <col min="7685" max="7685" width="31.125" style="2" customWidth="1"/>
    <col min="7686" max="7937" width="12" style="2"/>
    <col min="7938" max="7938" width="8.625" style="2" customWidth="1"/>
    <col min="7939" max="7939" width="31.25" style="2" customWidth="1"/>
    <col min="7940" max="7940" width="21" style="2" customWidth="1"/>
    <col min="7941" max="7941" width="31.125" style="2" customWidth="1"/>
    <col min="7942" max="8193" width="12" style="2"/>
    <col min="8194" max="8194" width="8.625" style="2" customWidth="1"/>
    <col min="8195" max="8195" width="31.25" style="2" customWidth="1"/>
    <col min="8196" max="8196" width="21" style="2" customWidth="1"/>
    <col min="8197" max="8197" width="31.125" style="2" customWidth="1"/>
    <col min="8198" max="8449" width="12" style="2"/>
    <col min="8450" max="8450" width="8.625" style="2" customWidth="1"/>
    <col min="8451" max="8451" width="31.25" style="2" customWidth="1"/>
    <col min="8452" max="8452" width="21" style="2" customWidth="1"/>
    <col min="8453" max="8453" width="31.125" style="2" customWidth="1"/>
    <col min="8454" max="8705" width="12" style="2"/>
    <col min="8706" max="8706" width="8.625" style="2" customWidth="1"/>
    <col min="8707" max="8707" width="31.25" style="2" customWidth="1"/>
    <col min="8708" max="8708" width="21" style="2" customWidth="1"/>
    <col min="8709" max="8709" width="31.125" style="2" customWidth="1"/>
    <col min="8710" max="8961" width="12" style="2"/>
    <col min="8962" max="8962" width="8.625" style="2" customWidth="1"/>
    <col min="8963" max="8963" width="31.25" style="2" customWidth="1"/>
    <col min="8964" max="8964" width="21" style="2" customWidth="1"/>
    <col min="8965" max="8965" width="31.125" style="2" customWidth="1"/>
    <col min="8966" max="9217" width="12" style="2"/>
    <col min="9218" max="9218" width="8.625" style="2" customWidth="1"/>
    <col min="9219" max="9219" width="31.25" style="2" customWidth="1"/>
    <col min="9220" max="9220" width="21" style="2" customWidth="1"/>
    <col min="9221" max="9221" width="31.125" style="2" customWidth="1"/>
    <col min="9222" max="9473" width="12" style="2"/>
    <col min="9474" max="9474" width="8.625" style="2" customWidth="1"/>
    <col min="9475" max="9475" width="31.25" style="2" customWidth="1"/>
    <col min="9476" max="9476" width="21" style="2" customWidth="1"/>
    <col min="9477" max="9477" width="31.125" style="2" customWidth="1"/>
    <col min="9478" max="9729" width="12" style="2"/>
    <col min="9730" max="9730" width="8.625" style="2" customWidth="1"/>
    <col min="9731" max="9731" width="31.25" style="2" customWidth="1"/>
    <col min="9732" max="9732" width="21" style="2" customWidth="1"/>
    <col min="9733" max="9733" width="31.125" style="2" customWidth="1"/>
    <col min="9734" max="9985" width="12" style="2"/>
    <col min="9986" max="9986" width="8.625" style="2" customWidth="1"/>
    <col min="9987" max="9987" width="31.25" style="2" customWidth="1"/>
    <col min="9988" max="9988" width="21" style="2" customWidth="1"/>
    <col min="9989" max="9989" width="31.125" style="2" customWidth="1"/>
    <col min="9990" max="10241" width="12" style="2"/>
    <col min="10242" max="10242" width="8.625" style="2" customWidth="1"/>
    <col min="10243" max="10243" width="31.25" style="2" customWidth="1"/>
    <col min="10244" max="10244" width="21" style="2" customWidth="1"/>
    <col min="10245" max="10245" width="31.125" style="2" customWidth="1"/>
    <col min="10246" max="10497" width="12" style="2"/>
    <col min="10498" max="10498" width="8.625" style="2" customWidth="1"/>
    <col min="10499" max="10499" width="31.25" style="2" customWidth="1"/>
    <col min="10500" max="10500" width="21" style="2" customWidth="1"/>
    <col min="10501" max="10501" width="31.125" style="2" customWidth="1"/>
    <col min="10502" max="10753" width="12" style="2"/>
    <col min="10754" max="10754" width="8.625" style="2" customWidth="1"/>
    <col min="10755" max="10755" width="31.25" style="2" customWidth="1"/>
    <col min="10756" max="10756" width="21" style="2" customWidth="1"/>
    <col min="10757" max="10757" width="31.125" style="2" customWidth="1"/>
    <col min="10758" max="11009" width="12" style="2"/>
    <col min="11010" max="11010" width="8.625" style="2" customWidth="1"/>
    <col min="11011" max="11011" width="31.25" style="2" customWidth="1"/>
    <col min="11012" max="11012" width="21" style="2" customWidth="1"/>
    <col min="11013" max="11013" width="31.125" style="2" customWidth="1"/>
    <col min="11014" max="11265" width="12" style="2"/>
    <col min="11266" max="11266" width="8.625" style="2" customWidth="1"/>
    <col min="11267" max="11267" width="31.25" style="2" customWidth="1"/>
    <col min="11268" max="11268" width="21" style="2" customWidth="1"/>
    <col min="11269" max="11269" width="31.125" style="2" customWidth="1"/>
    <col min="11270" max="11521" width="12" style="2"/>
    <col min="11522" max="11522" width="8.625" style="2" customWidth="1"/>
    <col min="11523" max="11523" width="31.25" style="2" customWidth="1"/>
    <col min="11524" max="11524" width="21" style="2" customWidth="1"/>
    <col min="11525" max="11525" width="31.125" style="2" customWidth="1"/>
    <col min="11526" max="11777" width="12" style="2"/>
    <col min="11778" max="11778" width="8.625" style="2" customWidth="1"/>
    <col min="11779" max="11779" width="31.25" style="2" customWidth="1"/>
    <col min="11780" max="11780" width="21" style="2" customWidth="1"/>
    <col min="11781" max="11781" width="31.125" style="2" customWidth="1"/>
    <col min="11782" max="12033" width="12" style="2"/>
    <col min="12034" max="12034" width="8.625" style="2" customWidth="1"/>
    <col min="12035" max="12035" width="31.25" style="2" customWidth="1"/>
    <col min="12036" max="12036" width="21" style="2" customWidth="1"/>
    <col min="12037" max="12037" width="31.125" style="2" customWidth="1"/>
    <col min="12038" max="12289" width="12" style="2"/>
    <col min="12290" max="12290" width="8.625" style="2" customWidth="1"/>
    <col min="12291" max="12291" width="31.25" style="2" customWidth="1"/>
    <col min="12292" max="12292" width="21" style="2" customWidth="1"/>
    <col min="12293" max="12293" width="31.125" style="2" customWidth="1"/>
    <col min="12294" max="12545" width="12" style="2"/>
    <col min="12546" max="12546" width="8.625" style="2" customWidth="1"/>
    <col min="12547" max="12547" width="31.25" style="2" customWidth="1"/>
    <col min="12548" max="12548" width="21" style="2" customWidth="1"/>
    <col min="12549" max="12549" width="31.125" style="2" customWidth="1"/>
    <col min="12550" max="12801" width="12" style="2"/>
    <col min="12802" max="12802" width="8.625" style="2" customWidth="1"/>
    <col min="12803" max="12803" width="31.25" style="2" customWidth="1"/>
    <col min="12804" max="12804" width="21" style="2" customWidth="1"/>
    <col min="12805" max="12805" width="31.125" style="2" customWidth="1"/>
    <col min="12806" max="13057" width="12" style="2"/>
    <col min="13058" max="13058" width="8.625" style="2" customWidth="1"/>
    <col min="13059" max="13059" width="31.25" style="2" customWidth="1"/>
    <col min="13060" max="13060" width="21" style="2" customWidth="1"/>
    <col min="13061" max="13061" width="31.125" style="2" customWidth="1"/>
    <col min="13062" max="13313" width="12" style="2"/>
    <col min="13314" max="13314" width="8.625" style="2" customWidth="1"/>
    <col min="13315" max="13315" width="31.25" style="2" customWidth="1"/>
    <col min="13316" max="13316" width="21" style="2" customWidth="1"/>
    <col min="13317" max="13317" width="31.125" style="2" customWidth="1"/>
    <col min="13318" max="13569" width="12" style="2"/>
    <col min="13570" max="13570" width="8.625" style="2" customWidth="1"/>
    <col min="13571" max="13571" width="31.25" style="2" customWidth="1"/>
    <col min="13572" max="13572" width="21" style="2" customWidth="1"/>
    <col min="13573" max="13573" width="31.125" style="2" customWidth="1"/>
    <col min="13574" max="13825" width="12" style="2"/>
    <col min="13826" max="13826" width="8.625" style="2" customWidth="1"/>
    <col min="13827" max="13827" width="31.25" style="2" customWidth="1"/>
    <col min="13828" max="13828" width="21" style="2" customWidth="1"/>
    <col min="13829" max="13829" width="31.125" style="2" customWidth="1"/>
    <col min="13830" max="14081" width="12" style="2"/>
    <col min="14082" max="14082" width="8.625" style="2" customWidth="1"/>
    <col min="14083" max="14083" width="31.25" style="2" customWidth="1"/>
    <col min="14084" max="14084" width="21" style="2" customWidth="1"/>
    <col min="14085" max="14085" width="31.125" style="2" customWidth="1"/>
    <col min="14086" max="14337" width="12" style="2"/>
    <col min="14338" max="14338" width="8.625" style="2" customWidth="1"/>
    <col min="14339" max="14339" width="31.25" style="2" customWidth="1"/>
    <col min="14340" max="14340" width="21" style="2" customWidth="1"/>
    <col min="14341" max="14341" width="31.125" style="2" customWidth="1"/>
    <col min="14342" max="14593" width="12" style="2"/>
    <col min="14594" max="14594" width="8.625" style="2" customWidth="1"/>
    <col min="14595" max="14595" width="31.25" style="2" customWidth="1"/>
    <col min="14596" max="14596" width="21" style="2" customWidth="1"/>
    <col min="14597" max="14597" width="31.125" style="2" customWidth="1"/>
    <col min="14598" max="14849" width="12" style="2"/>
    <col min="14850" max="14850" width="8.625" style="2" customWidth="1"/>
    <col min="14851" max="14851" width="31.25" style="2" customWidth="1"/>
    <col min="14852" max="14852" width="21" style="2" customWidth="1"/>
    <col min="14853" max="14853" width="31.125" style="2" customWidth="1"/>
    <col min="14854" max="15105" width="12" style="2"/>
    <col min="15106" max="15106" width="8.625" style="2" customWidth="1"/>
    <col min="15107" max="15107" width="31.25" style="2" customWidth="1"/>
    <col min="15108" max="15108" width="21" style="2" customWidth="1"/>
    <col min="15109" max="15109" width="31.125" style="2" customWidth="1"/>
    <col min="15110" max="15361" width="12" style="2"/>
    <col min="15362" max="15362" width="8.625" style="2" customWidth="1"/>
    <col min="15363" max="15363" width="31.25" style="2" customWidth="1"/>
    <col min="15364" max="15364" width="21" style="2" customWidth="1"/>
    <col min="15365" max="15365" width="31.125" style="2" customWidth="1"/>
    <col min="15366" max="15617" width="12" style="2"/>
    <col min="15618" max="15618" width="8.625" style="2" customWidth="1"/>
    <col min="15619" max="15619" width="31.25" style="2" customWidth="1"/>
    <col min="15620" max="15620" width="21" style="2" customWidth="1"/>
    <col min="15621" max="15621" width="31.125" style="2" customWidth="1"/>
    <col min="15622" max="15873" width="12" style="2"/>
    <col min="15874" max="15874" width="8.625" style="2" customWidth="1"/>
    <col min="15875" max="15875" width="31.25" style="2" customWidth="1"/>
    <col min="15876" max="15876" width="21" style="2" customWidth="1"/>
    <col min="15877" max="15877" width="31.125" style="2" customWidth="1"/>
    <col min="15878" max="16129" width="12" style="2"/>
    <col min="16130" max="16130" width="8.625" style="2" customWidth="1"/>
    <col min="16131" max="16131" width="31.25" style="2" customWidth="1"/>
    <col min="16132" max="16132" width="21" style="2" customWidth="1"/>
    <col min="16133" max="16133" width="31.125" style="2" customWidth="1"/>
    <col min="16134" max="16384" width="12" style="2"/>
  </cols>
  <sheetData>
    <row r="1" spans="1:257" ht="35.25" customHeight="1" x14ac:dyDescent="0.15">
      <c r="B1" s="26" t="s">
        <v>27</v>
      </c>
      <c r="C1" s="26"/>
      <c r="D1" s="26"/>
      <c r="E1" s="26"/>
      <c r="F1" s="26"/>
      <c r="G1" s="2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ht="35.25" customHeight="1" x14ac:dyDescent="0.15">
      <c r="A2" s="28" t="s">
        <v>0</v>
      </c>
      <c r="B2" s="28"/>
      <c r="C2" s="28"/>
      <c r="D2" s="28"/>
      <c r="E2" s="28"/>
      <c r="F2" s="28"/>
      <c r="G2" s="2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 ht="11.25" customHeight="1" x14ac:dyDescent="0.15">
      <c r="B3" s="3"/>
      <c r="C3" s="3"/>
      <c r="D3" s="3"/>
      <c r="E3" s="3"/>
      <c r="F3" s="3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ht="36.75" customHeight="1" x14ac:dyDescent="0.15">
      <c r="A4" s="29" t="s">
        <v>28</v>
      </c>
      <c r="B4" s="29"/>
      <c r="C4" s="29"/>
      <c r="D4" s="29"/>
      <c r="E4" s="29"/>
      <c r="F4" s="29"/>
      <c r="G4" s="29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pans="1:257" ht="10.5" customHeight="1" x14ac:dyDescent="0.15">
      <c r="B5" s="5"/>
      <c r="C5" s="5"/>
      <c r="D5" s="5"/>
      <c r="E5" s="5"/>
      <c r="F5" s="5"/>
      <c r="G5" s="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pans="1:257" ht="43.5" customHeight="1" x14ac:dyDescent="0.15">
      <c r="B6" s="7" t="s">
        <v>1</v>
      </c>
      <c r="C6" s="23" t="s">
        <v>2</v>
      </c>
      <c r="E6" s="8" t="s">
        <v>3</v>
      </c>
      <c r="F6" s="9">
        <f>COUNTA(C13:C87)</f>
        <v>2</v>
      </c>
      <c r="G6" s="10" t="s">
        <v>4</v>
      </c>
    </row>
    <row r="7" spans="1:257" ht="43.5" customHeight="1" x14ac:dyDescent="0.15">
      <c r="B7" s="7" t="s">
        <v>5</v>
      </c>
      <c r="C7" s="24" t="s">
        <v>6</v>
      </c>
      <c r="E7" s="8" t="s">
        <v>7</v>
      </c>
      <c r="F7" s="11">
        <f>COUNTIF(D13:D87,"有")</f>
        <v>1</v>
      </c>
      <c r="G7" s="10" t="s">
        <v>8</v>
      </c>
    </row>
    <row r="8" spans="1:257" ht="15.75" customHeight="1" x14ac:dyDescent="0.15">
      <c r="C8" s="7"/>
      <c r="D8" s="12"/>
      <c r="E8" s="8"/>
      <c r="F8" s="13"/>
      <c r="G8" s="10"/>
    </row>
    <row r="9" spans="1:257" ht="27.75" customHeight="1" x14ac:dyDescent="0.15">
      <c r="A9" s="30" t="s">
        <v>9</v>
      </c>
      <c r="B9" s="30"/>
      <c r="C9" s="30"/>
      <c r="D9" s="30"/>
      <c r="E9" s="30"/>
      <c r="F9" s="30"/>
      <c r="G9" s="30"/>
    </row>
    <row r="10" spans="1:257" ht="27.75" customHeight="1" x14ac:dyDescent="0.15">
      <c r="A10" s="30" t="s">
        <v>10</v>
      </c>
      <c r="B10" s="30"/>
      <c r="C10" s="30"/>
      <c r="D10" s="30"/>
      <c r="E10" s="30"/>
      <c r="F10" s="30"/>
      <c r="G10" s="30"/>
    </row>
    <row r="11" spans="1:257" ht="24" customHeight="1" x14ac:dyDescent="0.15">
      <c r="F11" s="14"/>
    </row>
    <row r="12" spans="1:257" ht="43.5" customHeight="1" x14ac:dyDescent="0.15">
      <c r="A12" s="34" t="s">
        <v>30</v>
      </c>
      <c r="B12" s="35"/>
      <c r="C12" s="25" t="s">
        <v>11</v>
      </c>
      <c r="D12" s="16" t="s">
        <v>12</v>
      </c>
      <c r="E12" s="27" t="s">
        <v>13</v>
      </c>
      <c r="F12" s="27"/>
      <c r="G12" s="16" t="s">
        <v>14</v>
      </c>
      <c r="I12" s="17" t="s">
        <v>2</v>
      </c>
    </row>
    <row r="13" spans="1:257" ht="43.5" customHeight="1" x14ac:dyDescent="0.15">
      <c r="A13" s="15"/>
      <c r="B13" s="18">
        <v>1</v>
      </c>
      <c r="C13" s="33" t="s">
        <v>31</v>
      </c>
      <c r="D13" s="22" t="s">
        <v>29</v>
      </c>
      <c r="E13" s="31" t="s">
        <v>34</v>
      </c>
      <c r="F13" s="19" t="s">
        <v>15</v>
      </c>
      <c r="G13" s="32"/>
      <c r="I13" s="17" t="s">
        <v>16</v>
      </c>
    </row>
    <row r="14" spans="1:257" ht="43.5" customHeight="1" x14ac:dyDescent="0.15">
      <c r="A14" s="15"/>
      <c r="B14" s="18">
        <v>2</v>
      </c>
      <c r="C14" s="33" t="s">
        <v>32</v>
      </c>
      <c r="D14" s="22" t="s">
        <v>33</v>
      </c>
      <c r="E14" s="31" t="s">
        <v>35</v>
      </c>
      <c r="F14" s="19" t="s">
        <v>15</v>
      </c>
      <c r="G14" s="18" t="s">
        <v>36</v>
      </c>
      <c r="I14" s="17" t="s">
        <v>17</v>
      </c>
    </row>
    <row r="15" spans="1:257" ht="43.5" customHeight="1" x14ac:dyDescent="0.15">
      <c r="A15" s="15"/>
      <c r="B15" s="18">
        <v>3</v>
      </c>
      <c r="C15" s="33"/>
      <c r="D15" s="22"/>
      <c r="E15" s="31"/>
      <c r="F15" s="19" t="s">
        <v>15</v>
      </c>
      <c r="G15" s="18"/>
      <c r="I15" s="17" t="s">
        <v>18</v>
      </c>
    </row>
    <row r="16" spans="1:257" ht="43.5" customHeight="1" x14ac:dyDescent="0.15">
      <c r="A16" s="15"/>
      <c r="B16" s="18">
        <v>4</v>
      </c>
      <c r="C16" s="33"/>
      <c r="D16" s="22"/>
      <c r="E16" s="31"/>
      <c r="F16" s="19" t="s">
        <v>15</v>
      </c>
      <c r="G16" s="18"/>
      <c r="I16" s="17" t="s">
        <v>19</v>
      </c>
    </row>
    <row r="17" spans="1:9" ht="43.5" customHeight="1" x14ac:dyDescent="0.15">
      <c r="A17" s="15"/>
      <c r="B17" s="18">
        <v>5</v>
      </c>
      <c r="C17" s="33"/>
      <c r="D17" s="22"/>
      <c r="E17" s="31"/>
      <c r="F17" s="19" t="s">
        <v>15</v>
      </c>
      <c r="G17" s="18"/>
      <c r="I17" s="20" t="s">
        <v>20</v>
      </c>
    </row>
    <row r="18" spans="1:9" ht="43.5" customHeight="1" x14ac:dyDescent="0.15">
      <c r="A18" s="15"/>
      <c r="B18" s="18">
        <v>6</v>
      </c>
      <c r="C18" s="33"/>
      <c r="D18" s="22"/>
      <c r="E18" s="31"/>
      <c r="F18" s="19" t="s">
        <v>15</v>
      </c>
      <c r="G18" s="18"/>
      <c r="I18" s="20" t="s">
        <v>21</v>
      </c>
    </row>
    <row r="19" spans="1:9" ht="43.5" customHeight="1" x14ac:dyDescent="0.15">
      <c r="A19" s="15"/>
      <c r="B19" s="18">
        <v>7</v>
      </c>
      <c r="C19" s="33"/>
      <c r="D19" s="22"/>
      <c r="E19" s="31"/>
      <c r="F19" s="19" t="s">
        <v>15</v>
      </c>
      <c r="G19" s="18"/>
      <c r="I19" s="21" t="s">
        <v>22</v>
      </c>
    </row>
    <row r="20" spans="1:9" ht="43.5" customHeight="1" x14ac:dyDescent="0.15">
      <c r="A20" s="15"/>
      <c r="B20" s="18">
        <v>8</v>
      </c>
      <c r="C20" s="33"/>
      <c r="D20" s="22"/>
      <c r="E20" s="31"/>
      <c r="F20" s="19" t="s">
        <v>15</v>
      </c>
      <c r="G20" s="18"/>
      <c r="I20" s="21" t="s">
        <v>23</v>
      </c>
    </row>
    <row r="21" spans="1:9" ht="43.5" customHeight="1" x14ac:dyDescent="0.15">
      <c r="A21" s="15"/>
      <c r="B21" s="18">
        <v>9</v>
      </c>
      <c r="C21" s="33"/>
      <c r="D21" s="22"/>
      <c r="E21" s="31"/>
      <c r="F21" s="19" t="s">
        <v>15</v>
      </c>
      <c r="G21" s="18"/>
      <c r="I21" s="20" t="s">
        <v>24</v>
      </c>
    </row>
    <row r="22" spans="1:9" ht="43.5" customHeight="1" x14ac:dyDescent="0.15">
      <c r="A22" s="15"/>
      <c r="B22" s="18">
        <v>10</v>
      </c>
      <c r="C22" s="33"/>
      <c r="D22" s="22"/>
      <c r="E22" s="31"/>
      <c r="F22" s="19" t="s">
        <v>15</v>
      </c>
      <c r="G22" s="18"/>
      <c r="I22" s="17" t="s">
        <v>25</v>
      </c>
    </row>
    <row r="23" spans="1:9" ht="43.5" customHeight="1" x14ac:dyDescent="0.15">
      <c r="A23" s="15"/>
      <c r="B23" s="18">
        <v>11</v>
      </c>
      <c r="C23" s="33"/>
      <c r="D23" s="22"/>
      <c r="E23" s="31"/>
      <c r="F23" s="19" t="s">
        <v>15</v>
      </c>
      <c r="G23" s="18"/>
      <c r="I23" s="17" t="s">
        <v>26</v>
      </c>
    </row>
    <row r="24" spans="1:9" ht="43.5" customHeight="1" x14ac:dyDescent="0.15">
      <c r="A24" s="15"/>
      <c r="B24" s="18">
        <v>12</v>
      </c>
      <c r="C24" s="33"/>
      <c r="D24" s="22"/>
      <c r="E24" s="31"/>
      <c r="F24" s="19" t="s">
        <v>15</v>
      </c>
      <c r="G24" s="18"/>
    </row>
    <row r="25" spans="1:9" ht="43.5" customHeight="1" x14ac:dyDescent="0.15">
      <c r="A25" s="15"/>
      <c r="B25" s="18">
        <v>13</v>
      </c>
      <c r="C25" s="33"/>
      <c r="D25" s="22"/>
      <c r="E25" s="31"/>
      <c r="F25" s="19" t="s">
        <v>15</v>
      </c>
      <c r="G25" s="18"/>
    </row>
    <row r="26" spans="1:9" ht="43.5" customHeight="1" x14ac:dyDescent="0.15">
      <c r="A26" s="15"/>
      <c r="B26" s="18">
        <v>14</v>
      </c>
      <c r="C26" s="33"/>
      <c r="D26" s="22"/>
      <c r="E26" s="31"/>
      <c r="F26" s="19" t="s">
        <v>15</v>
      </c>
      <c r="G26" s="18"/>
    </row>
    <row r="27" spans="1:9" ht="43.5" customHeight="1" x14ac:dyDescent="0.15">
      <c r="A27" s="15"/>
      <c r="B27" s="18">
        <v>15</v>
      </c>
      <c r="C27" s="33"/>
      <c r="D27" s="22"/>
      <c r="E27" s="31"/>
      <c r="F27" s="19" t="s">
        <v>15</v>
      </c>
      <c r="G27" s="18"/>
    </row>
    <row r="28" spans="1:9" ht="43.5" customHeight="1" x14ac:dyDescent="0.15">
      <c r="A28" s="15"/>
      <c r="B28" s="18">
        <v>16</v>
      </c>
      <c r="C28" s="33"/>
      <c r="D28" s="22"/>
      <c r="E28" s="31"/>
      <c r="F28" s="19" t="s">
        <v>15</v>
      </c>
      <c r="G28" s="18"/>
    </row>
    <row r="29" spans="1:9" ht="43.5" customHeight="1" x14ac:dyDescent="0.15">
      <c r="A29" s="15"/>
      <c r="B29" s="18">
        <v>17</v>
      </c>
      <c r="C29" s="33"/>
      <c r="D29" s="22"/>
      <c r="E29" s="31"/>
      <c r="F29" s="19" t="s">
        <v>15</v>
      </c>
      <c r="G29" s="18"/>
    </row>
    <row r="30" spans="1:9" ht="43.5" customHeight="1" x14ac:dyDescent="0.15">
      <c r="A30" s="15"/>
      <c r="B30" s="18">
        <v>18</v>
      </c>
      <c r="C30" s="33"/>
      <c r="D30" s="22"/>
      <c r="E30" s="31"/>
      <c r="F30" s="19" t="s">
        <v>15</v>
      </c>
      <c r="G30" s="18"/>
    </row>
    <row r="31" spans="1:9" ht="43.5" customHeight="1" x14ac:dyDescent="0.15">
      <c r="A31" s="15"/>
      <c r="B31" s="18">
        <v>19</v>
      </c>
      <c r="C31" s="33"/>
      <c r="D31" s="22"/>
      <c r="E31" s="31"/>
      <c r="F31" s="19" t="s">
        <v>15</v>
      </c>
      <c r="G31" s="18"/>
    </row>
    <row r="32" spans="1:9" ht="43.5" customHeight="1" x14ac:dyDescent="0.15">
      <c r="A32" s="15"/>
      <c r="B32" s="18">
        <v>20</v>
      </c>
      <c r="C32" s="33"/>
      <c r="D32" s="22"/>
      <c r="E32" s="31"/>
      <c r="F32" s="19" t="s">
        <v>15</v>
      </c>
      <c r="G32" s="18"/>
    </row>
    <row r="33" spans="1:7" ht="43.5" customHeight="1" x14ac:dyDescent="0.15">
      <c r="A33" s="15"/>
      <c r="B33" s="18">
        <v>21</v>
      </c>
      <c r="C33" s="33"/>
      <c r="D33" s="22"/>
      <c r="E33" s="31"/>
      <c r="F33" s="19" t="s">
        <v>15</v>
      </c>
      <c r="G33" s="18"/>
    </row>
    <row r="34" spans="1:7" ht="43.5" customHeight="1" x14ac:dyDescent="0.15">
      <c r="A34" s="15"/>
      <c r="B34" s="18">
        <v>22</v>
      </c>
      <c r="C34" s="33"/>
      <c r="D34" s="22"/>
      <c r="E34" s="31"/>
      <c r="F34" s="19" t="s">
        <v>15</v>
      </c>
      <c r="G34" s="18"/>
    </row>
    <row r="35" spans="1:7" ht="43.5" customHeight="1" x14ac:dyDescent="0.15">
      <c r="A35" s="15"/>
      <c r="B35" s="18">
        <v>23</v>
      </c>
      <c r="C35" s="33"/>
      <c r="D35" s="22"/>
      <c r="E35" s="31"/>
      <c r="F35" s="19" t="s">
        <v>15</v>
      </c>
      <c r="G35" s="18"/>
    </row>
    <row r="36" spans="1:7" ht="43.5" customHeight="1" x14ac:dyDescent="0.15">
      <c r="A36" s="15"/>
      <c r="B36" s="18">
        <v>24</v>
      </c>
      <c r="C36" s="33"/>
      <c r="D36" s="22"/>
      <c r="E36" s="31"/>
      <c r="F36" s="19" t="s">
        <v>15</v>
      </c>
      <c r="G36" s="18"/>
    </row>
    <row r="37" spans="1:7" ht="43.5" customHeight="1" x14ac:dyDescent="0.15">
      <c r="A37" s="15"/>
      <c r="B37" s="18">
        <v>25</v>
      </c>
      <c r="C37" s="33"/>
      <c r="D37" s="22"/>
      <c r="E37" s="31"/>
      <c r="F37" s="19" t="s">
        <v>15</v>
      </c>
      <c r="G37" s="18"/>
    </row>
    <row r="38" spans="1:7" ht="43.5" customHeight="1" x14ac:dyDescent="0.15">
      <c r="A38" s="15"/>
      <c r="B38" s="18">
        <v>26</v>
      </c>
      <c r="C38" s="33"/>
      <c r="D38" s="22"/>
      <c r="E38" s="31"/>
      <c r="F38" s="19" t="s">
        <v>15</v>
      </c>
      <c r="G38" s="18"/>
    </row>
    <row r="39" spans="1:7" ht="43.5" customHeight="1" x14ac:dyDescent="0.15">
      <c r="A39" s="15"/>
      <c r="B39" s="18">
        <v>27</v>
      </c>
      <c r="C39" s="33"/>
      <c r="D39" s="22"/>
      <c r="E39" s="31"/>
      <c r="F39" s="19" t="s">
        <v>15</v>
      </c>
      <c r="G39" s="18"/>
    </row>
    <row r="40" spans="1:7" ht="43.5" customHeight="1" x14ac:dyDescent="0.15">
      <c r="A40" s="15"/>
      <c r="B40" s="18">
        <v>28</v>
      </c>
      <c r="C40" s="33"/>
      <c r="D40" s="22"/>
      <c r="E40" s="31"/>
      <c r="F40" s="19" t="s">
        <v>15</v>
      </c>
      <c r="G40" s="18"/>
    </row>
    <row r="41" spans="1:7" ht="43.5" customHeight="1" x14ac:dyDescent="0.15">
      <c r="A41" s="15"/>
      <c r="B41" s="18">
        <v>29</v>
      </c>
      <c r="C41" s="33"/>
      <c r="D41" s="22"/>
      <c r="E41" s="31"/>
      <c r="F41" s="19" t="s">
        <v>15</v>
      </c>
      <c r="G41" s="18"/>
    </row>
    <row r="42" spans="1:7" ht="43.5" customHeight="1" x14ac:dyDescent="0.15">
      <c r="A42" s="15"/>
      <c r="B42" s="18">
        <v>30</v>
      </c>
      <c r="C42" s="33"/>
      <c r="D42" s="22"/>
      <c r="E42" s="31"/>
      <c r="F42" s="19" t="s">
        <v>15</v>
      </c>
      <c r="G42" s="18"/>
    </row>
    <row r="43" spans="1:7" ht="43.5" customHeight="1" x14ac:dyDescent="0.15">
      <c r="A43" s="15"/>
      <c r="B43" s="18">
        <v>31</v>
      </c>
      <c r="C43" s="33"/>
      <c r="D43" s="22"/>
      <c r="E43" s="31"/>
      <c r="F43" s="19" t="s">
        <v>15</v>
      </c>
      <c r="G43" s="18"/>
    </row>
    <row r="44" spans="1:7" ht="43.5" customHeight="1" x14ac:dyDescent="0.15">
      <c r="A44" s="15"/>
      <c r="B44" s="18">
        <v>32</v>
      </c>
      <c r="C44" s="33"/>
      <c r="D44" s="22"/>
      <c r="E44" s="31"/>
      <c r="F44" s="19" t="s">
        <v>15</v>
      </c>
      <c r="G44" s="18"/>
    </row>
    <row r="45" spans="1:7" ht="43.5" customHeight="1" x14ac:dyDescent="0.15">
      <c r="A45" s="15"/>
      <c r="B45" s="18">
        <v>33</v>
      </c>
      <c r="C45" s="33"/>
      <c r="D45" s="22"/>
      <c r="E45" s="31"/>
      <c r="F45" s="19" t="s">
        <v>15</v>
      </c>
      <c r="G45" s="18"/>
    </row>
    <row r="46" spans="1:7" ht="43.5" customHeight="1" x14ac:dyDescent="0.15">
      <c r="A46" s="15"/>
      <c r="B46" s="18">
        <v>34</v>
      </c>
      <c r="C46" s="33"/>
      <c r="D46" s="22"/>
      <c r="E46" s="31"/>
      <c r="F46" s="19" t="s">
        <v>15</v>
      </c>
      <c r="G46" s="18"/>
    </row>
    <row r="47" spans="1:7" ht="43.5" customHeight="1" x14ac:dyDescent="0.15">
      <c r="A47" s="15"/>
      <c r="B47" s="18">
        <v>35</v>
      </c>
      <c r="C47" s="33"/>
      <c r="D47" s="22"/>
      <c r="E47" s="31"/>
      <c r="F47" s="19" t="s">
        <v>15</v>
      </c>
      <c r="G47" s="18"/>
    </row>
    <row r="48" spans="1:7" ht="43.5" customHeight="1" x14ac:dyDescent="0.15">
      <c r="A48" s="15"/>
      <c r="B48" s="18">
        <v>36</v>
      </c>
      <c r="C48" s="33"/>
      <c r="D48" s="22"/>
      <c r="E48" s="31"/>
      <c r="F48" s="19" t="s">
        <v>15</v>
      </c>
      <c r="G48" s="18"/>
    </row>
    <row r="49" spans="1:7" ht="43.5" customHeight="1" x14ac:dyDescent="0.15">
      <c r="A49" s="15"/>
      <c r="B49" s="18">
        <v>37</v>
      </c>
      <c r="C49" s="33"/>
      <c r="D49" s="22"/>
      <c r="E49" s="31"/>
      <c r="F49" s="19" t="s">
        <v>15</v>
      </c>
      <c r="G49" s="18"/>
    </row>
    <row r="50" spans="1:7" ht="43.5" customHeight="1" x14ac:dyDescent="0.15">
      <c r="A50" s="15"/>
      <c r="B50" s="18">
        <v>38</v>
      </c>
      <c r="C50" s="33"/>
      <c r="D50" s="22"/>
      <c r="E50" s="31"/>
      <c r="F50" s="19" t="s">
        <v>15</v>
      </c>
      <c r="G50" s="18"/>
    </row>
    <row r="51" spans="1:7" ht="43.5" customHeight="1" x14ac:dyDescent="0.15">
      <c r="A51" s="15"/>
      <c r="B51" s="18">
        <v>39</v>
      </c>
      <c r="C51" s="33"/>
      <c r="D51" s="22"/>
      <c r="E51" s="31"/>
      <c r="F51" s="19" t="s">
        <v>15</v>
      </c>
      <c r="G51" s="18"/>
    </row>
    <row r="52" spans="1:7" ht="43.5" customHeight="1" x14ac:dyDescent="0.15">
      <c r="A52" s="15"/>
      <c r="B52" s="18">
        <v>40</v>
      </c>
      <c r="C52" s="33"/>
      <c r="D52" s="22"/>
      <c r="E52" s="31"/>
      <c r="F52" s="19" t="s">
        <v>15</v>
      </c>
      <c r="G52" s="18"/>
    </row>
    <row r="53" spans="1:7" ht="43.5" customHeight="1" x14ac:dyDescent="0.15">
      <c r="A53" s="15"/>
      <c r="B53" s="18">
        <v>41</v>
      </c>
      <c r="C53" s="33"/>
      <c r="D53" s="22"/>
      <c r="E53" s="31"/>
      <c r="F53" s="19" t="s">
        <v>15</v>
      </c>
      <c r="G53" s="18"/>
    </row>
    <row r="54" spans="1:7" ht="43.5" customHeight="1" x14ac:dyDescent="0.15">
      <c r="A54" s="15"/>
      <c r="B54" s="18">
        <v>42</v>
      </c>
      <c r="C54" s="33"/>
      <c r="D54" s="22"/>
      <c r="E54" s="31"/>
      <c r="F54" s="19" t="s">
        <v>15</v>
      </c>
      <c r="G54" s="18"/>
    </row>
    <row r="55" spans="1:7" ht="43.5" customHeight="1" x14ac:dyDescent="0.15">
      <c r="A55" s="15"/>
      <c r="B55" s="18">
        <v>43</v>
      </c>
      <c r="C55" s="33"/>
      <c r="D55" s="22"/>
      <c r="E55" s="31"/>
      <c r="F55" s="19" t="s">
        <v>15</v>
      </c>
      <c r="G55" s="18"/>
    </row>
    <row r="56" spans="1:7" ht="43.5" customHeight="1" x14ac:dyDescent="0.15">
      <c r="A56" s="15"/>
      <c r="B56" s="18">
        <v>44</v>
      </c>
      <c r="C56" s="33"/>
      <c r="D56" s="22"/>
      <c r="E56" s="31"/>
      <c r="F56" s="19" t="s">
        <v>15</v>
      </c>
      <c r="G56" s="18"/>
    </row>
    <row r="57" spans="1:7" ht="43.5" customHeight="1" x14ac:dyDescent="0.15">
      <c r="A57" s="15"/>
      <c r="B57" s="18">
        <v>45</v>
      </c>
      <c r="C57" s="33"/>
      <c r="D57" s="22"/>
      <c r="E57" s="31"/>
      <c r="F57" s="19" t="s">
        <v>15</v>
      </c>
      <c r="G57" s="18"/>
    </row>
    <row r="58" spans="1:7" ht="43.5" customHeight="1" x14ac:dyDescent="0.15">
      <c r="A58" s="15"/>
      <c r="B58" s="18">
        <v>46</v>
      </c>
      <c r="C58" s="33"/>
      <c r="D58" s="22"/>
      <c r="E58" s="31"/>
      <c r="F58" s="19" t="s">
        <v>15</v>
      </c>
      <c r="G58" s="18"/>
    </row>
    <row r="59" spans="1:7" ht="43.5" customHeight="1" x14ac:dyDescent="0.15">
      <c r="A59" s="15"/>
      <c r="B59" s="18">
        <v>47</v>
      </c>
      <c r="C59" s="33"/>
      <c r="D59" s="22"/>
      <c r="E59" s="31"/>
      <c r="F59" s="19" t="s">
        <v>15</v>
      </c>
      <c r="G59" s="18"/>
    </row>
    <row r="60" spans="1:7" ht="43.5" customHeight="1" x14ac:dyDescent="0.15">
      <c r="A60" s="15"/>
      <c r="B60" s="18">
        <v>48</v>
      </c>
      <c r="C60" s="33"/>
      <c r="D60" s="22"/>
      <c r="E60" s="31"/>
      <c r="F60" s="19" t="s">
        <v>15</v>
      </c>
      <c r="G60" s="18"/>
    </row>
    <row r="61" spans="1:7" ht="43.5" customHeight="1" x14ac:dyDescent="0.15">
      <c r="A61" s="15"/>
      <c r="B61" s="18">
        <v>49</v>
      </c>
      <c r="C61" s="33"/>
      <c r="D61" s="22"/>
      <c r="E61" s="31"/>
      <c r="F61" s="19" t="s">
        <v>15</v>
      </c>
      <c r="G61" s="18"/>
    </row>
    <row r="62" spans="1:7" ht="43.5" customHeight="1" x14ac:dyDescent="0.15">
      <c r="A62" s="15"/>
      <c r="B62" s="18">
        <v>50</v>
      </c>
      <c r="C62" s="33"/>
      <c r="D62" s="22"/>
      <c r="E62" s="31"/>
      <c r="F62" s="19" t="s">
        <v>15</v>
      </c>
      <c r="G62" s="18"/>
    </row>
    <row r="63" spans="1:7" ht="43.5" customHeight="1" x14ac:dyDescent="0.15">
      <c r="A63" s="15"/>
      <c r="B63" s="18">
        <v>51</v>
      </c>
      <c r="C63" s="33"/>
      <c r="D63" s="22"/>
      <c r="E63" s="31"/>
      <c r="F63" s="19" t="s">
        <v>15</v>
      </c>
      <c r="G63" s="18"/>
    </row>
    <row r="64" spans="1:7" ht="43.5" customHeight="1" x14ac:dyDescent="0.15">
      <c r="A64" s="15"/>
      <c r="B64" s="18">
        <v>52</v>
      </c>
      <c r="C64" s="33"/>
      <c r="D64" s="22"/>
      <c r="E64" s="31"/>
      <c r="F64" s="19" t="s">
        <v>15</v>
      </c>
      <c r="G64" s="18"/>
    </row>
    <row r="65" spans="1:7" ht="43.5" customHeight="1" x14ac:dyDescent="0.15">
      <c r="A65" s="15"/>
      <c r="B65" s="18">
        <v>53</v>
      </c>
      <c r="C65" s="33"/>
      <c r="D65" s="22"/>
      <c r="E65" s="31"/>
      <c r="F65" s="19" t="s">
        <v>15</v>
      </c>
      <c r="G65" s="18"/>
    </row>
    <row r="66" spans="1:7" ht="43.5" customHeight="1" x14ac:dyDescent="0.15">
      <c r="A66" s="15"/>
      <c r="B66" s="18">
        <v>54</v>
      </c>
      <c r="C66" s="33"/>
      <c r="D66" s="22"/>
      <c r="E66" s="31"/>
      <c r="F66" s="19" t="s">
        <v>15</v>
      </c>
      <c r="G66" s="18"/>
    </row>
    <row r="67" spans="1:7" ht="43.5" customHeight="1" x14ac:dyDescent="0.15">
      <c r="A67" s="15"/>
      <c r="B67" s="18">
        <v>55</v>
      </c>
      <c r="C67" s="33"/>
      <c r="D67" s="22"/>
      <c r="E67" s="31"/>
      <c r="F67" s="19" t="s">
        <v>15</v>
      </c>
      <c r="G67" s="18"/>
    </row>
    <row r="68" spans="1:7" ht="43.5" customHeight="1" x14ac:dyDescent="0.15">
      <c r="A68" s="15"/>
      <c r="B68" s="18">
        <v>56</v>
      </c>
      <c r="C68" s="33"/>
      <c r="D68" s="22"/>
      <c r="E68" s="31"/>
      <c r="F68" s="19" t="s">
        <v>15</v>
      </c>
      <c r="G68" s="18"/>
    </row>
    <row r="69" spans="1:7" ht="43.5" customHeight="1" x14ac:dyDescent="0.15">
      <c r="A69" s="15"/>
      <c r="B69" s="18">
        <v>57</v>
      </c>
      <c r="C69" s="33"/>
      <c r="D69" s="22"/>
      <c r="E69" s="31"/>
      <c r="F69" s="19" t="s">
        <v>15</v>
      </c>
      <c r="G69" s="18"/>
    </row>
    <row r="70" spans="1:7" ht="43.5" customHeight="1" x14ac:dyDescent="0.15">
      <c r="A70" s="15"/>
      <c r="B70" s="18">
        <v>58</v>
      </c>
      <c r="C70" s="33"/>
      <c r="D70" s="22"/>
      <c r="E70" s="31"/>
      <c r="F70" s="19" t="s">
        <v>15</v>
      </c>
      <c r="G70" s="18"/>
    </row>
    <row r="71" spans="1:7" ht="43.5" customHeight="1" x14ac:dyDescent="0.15">
      <c r="A71" s="15"/>
      <c r="B71" s="18">
        <v>59</v>
      </c>
      <c r="C71" s="33"/>
      <c r="D71" s="22"/>
      <c r="E71" s="31"/>
      <c r="F71" s="19" t="s">
        <v>15</v>
      </c>
      <c r="G71" s="18"/>
    </row>
    <row r="72" spans="1:7" ht="43.5" customHeight="1" x14ac:dyDescent="0.15">
      <c r="A72" s="15"/>
      <c r="B72" s="18">
        <v>60</v>
      </c>
      <c r="C72" s="33"/>
      <c r="D72" s="22"/>
      <c r="E72" s="31"/>
      <c r="F72" s="19" t="s">
        <v>15</v>
      </c>
      <c r="G72" s="18"/>
    </row>
    <row r="73" spans="1:7" ht="43.5" customHeight="1" x14ac:dyDescent="0.15">
      <c r="A73" s="15"/>
      <c r="B73" s="18">
        <v>61</v>
      </c>
      <c r="C73" s="33"/>
      <c r="D73" s="22"/>
      <c r="E73" s="31"/>
      <c r="F73" s="19" t="s">
        <v>15</v>
      </c>
      <c r="G73" s="18"/>
    </row>
    <row r="74" spans="1:7" ht="43.5" customHeight="1" x14ac:dyDescent="0.15">
      <c r="A74" s="15"/>
      <c r="B74" s="18">
        <v>62</v>
      </c>
      <c r="C74" s="33"/>
      <c r="D74" s="22"/>
      <c r="E74" s="31"/>
      <c r="F74" s="19" t="s">
        <v>15</v>
      </c>
      <c r="G74" s="18"/>
    </row>
    <row r="75" spans="1:7" ht="43.5" customHeight="1" x14ac:dyDescent="0.15">
      <c r="A75" s="15"/>
      <c r="B75" s="18">
        <v>63</v>
      </c>
      <c r="C75" s="33"/>
      <c r="D75" s="22"/>
      <c r="E75" s="31"/>
      <c r="F75" s="19" t="s">
        <v>15</v>
      </c>
      <c r="G75" s="18"/>
    </row>
    <row r="76" spans="1:7" ht="43.5" customHeight="1" x14ac:dyDescent="0.15">
      <c r="A76" s="15"/>
      <c r="B76" s="18">
        <v>64</v>
      </c>
      <c r="C76" s="33"/>
      <c r="D76" s="22"/>
      <c r="E76" s="31"/>
      <c r="F76" s="19" t="s">
        <v>15</v>
      </c>
      <c r="G76" s="18"/>
    </row>
    <row r="77" spans="1:7" ht="43.5" customHeight="1" x14ac:dyDescent="0.15">
      <c r="A77" s="15"/>
      <c r="B77" s="18">
        <v>65</v>
      </c>
      <c r="C77" s="33"/>
      <c r="D77" s="22"/>
      <c r="E77" s="31"/>
      <c r="F77" s="19" t="s">
        <v>15</v>
      </c>
      <c r="G77" s="18"/>
    </row>
    <row r="78" spans="1:7" ht="43.5" customHeight="1" x14ac:dyDescent="0.15">
      <c r="A78" s="15"/>
      <c r="B78" s="18">
        <v>66</v>
      </c>
      <c r="C78" s="33"/>
      <c r="D78" s="22"/>
      <c r="E78" s="31"/>
      <c r="F78" s="19" t="s">
        <v>15</v>
      </c>
      <c r="G78" s="18"/>
    </row>
    <row r="79" spans="1:7" ht="43.5" customHeight="1" x14ac:dyDescent="0.15">
      <c r="A79" s="15"/>
      <c r="B79" s="18">
        <v>67</v>
      </c>
      <c r="C79" s="33"/>
      <c r="D79" s="22"/>
      <c r="E79" s="31"/>
      <c r="F79" s="19" t="s">
        <v>15</v>
      </c>
      <c r="G79" s="18"/>
    </row>
    <row r="80" spans="1:7" ht="43.5" customHeight="1" x14ac:dyDescent="0.15">
      <c r="A80" s="15"/>
      <c r="B80" s="18">
        <v>68</v>
      </c>
      <c r="C80" s="33"/>
      <c r="D80" s="22"/>
      <c r="E80" s="31"/>
      <c r="F80" s="19" t="s">
        <v>15</v>
      </c>
      <c r="G80" s="18"/>
    </row>
    <row r="81" spans="1:7" ht="43.5" customHeight="1" x14ac:dyDescent="0.15">
      <c r="A81" s="15"/>
      <c r="B81" s="18">
        <v>69</v>
      </c>
      <c r="C81" s="33"/>
      <c r="D81" s="22"/>
      <c r="E81" s="31"/>
      <c r="F81" s="19" t="s">
        <v>15</v>
      </c>
      <c r="G81" s="18"/>
    </row>
    <row r="82" spans="1:7" ht="43.5" customHeight="1" x14ac:dyDescent="0.15">
      <c r="A82" s="15"/>
      <c r="B82" s="18">
        <v>70</v>
      </c>
      <c r="C82" s="33"/>
      <c r="D82" s="22"/>
      <c r="E82" s="31"/>
      <c r="F82" s="19" t="s">
        <v>15</v>
      </c>
      <c r="G82" s="18"/>
    </row>
    <row r="83" spans="1:7" ht="43.5" customHeight="1" x14ac:dyDescent="0.15">
      <c r="A83" s="15"/>
      <c r="B83" s="18">
        <v>71</v>
      </c>
      <c r="C83" s="33"/>
      <c r="D83" s="22"/>
      <c r="E83" s="31"/>
      <c r="F83" s="19" t="s">
        <v>15</v>
      </c>
      <c r="G83" s="18"/>
    </row>
    <row r="84" spans="1:7" ht="43.5" customHeight="1" x14ac:dyDescent="0.15">
      <c r="A84" s="15"/>
      <c r="B84" s="18">
        <v>72</v>
      </c>
      <c r="C84" s="33"/>
      <c r="D84" s="22"/>
      <c r="E84" s="31"/>
      <c r="F84" s="19" t="s">
        <v>15</v>
      </c>
      <c r="G84" s="18"/>
    </row>
    <row r="85" spans="1:7" ht="43.5" customHeight="1" x14ac:dyDescent="0.15">
      <c r="A85" s="15"/>
      <c r="B85" s="18">
        <v>73</v>
      </c>
      <c r="C85" s="33"/>
      <c r="D85" s="22"/>
      <c r="E85" s="31"/>
      <c r="F85" s="19" t="s">
        <v>15</v>
      </c>
      <c r="G85" s="18"/>
    </row>
    <row r="86" spans="1:7" ht="43.5" customHeight="1" x14ac:dyDescent="0.15">
      <c r="A86" s="15"/>
      <c r="B86" s="18">
        <v>74</v>
      </c>
      <c r="C86" s="33"/>
      <c r="D86" s="22"/>
      <c r="E86" s="31"/>
      <c r="F86" s="19" t="s">
        <v>15</v>
      </c>
      <c r="G86" s="18"/>
    </row>
    <row r="87" spans="1:7" ht="43.5" customHeight="1" x14ac:dyDescent="0.15">
      <c r="A87" s="15"/>
      <c r="B87" s="18">
        <v>75</v>
      </c>
      <c r="C87" s="33"/>
      <c r="D87" s="22"/>
      <c r="E87" s="31"/>
      <c r="F87" s="19" t="s">
        <v>15</v>
      </c>
      <c r="G87" s="18"/>
    </row>
  </sheetData>
  <mergeCells count="6">
    <mergeCell ref="A12:B12"/>
    <mergeCell ref="E12:F12"/>
    <mergeCell ref="A2:G2"/>
    <mergeCell ref="A4:G4"/>
    <mergeCell ref="A10:G10"/>
    <mergeCell ref="A9:G9"/>
  </mergeCells>
  <phoneticPr fontId="3"/>
  <conditionalFormatting sqref="D13:D87">
    <cfRule type="cellIs" dxfId="1" priority="1" operator="equal">
      <formula>"有"</formula>
    </cfRule>
  </conditionalFormatting>
  <dataValidations count="2">
    <dataValidation type="list" allowBlank="1" showInputMessage="1" showErrorMessage="1" sqref="C6">
      <formula1>$I$12:$I$23</formula1>
    </dataValidation>
    <dataValidation type="list" allowBlank="1" showInputMessage="1" showErrorMessage="1" sqref="D13:D87">
      <formula1>"有,無"</formula1>
    </dataValidation>
  </dataValidations>
  <printOptions horizontalCentered="1"/>
  <pageMargins left="0.70866141732283472" right="0.70866141732283472" top="0.47244094488188981" bottom="0.39370078740157483" header="0.31496062992125984" footer="0.31496062992125984"/>
  <pageSetup paperSize="9" scale="83" fitToHeight="0" orientation="portrait" r:id="rId1"/>
  <headerFooter alignWithMargins="0"/>
  <rowBreaks count="1" manualBreakCount="1">
    <brk id="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</dc:creator>
  <cp:lastModifiedBy>Administrator</cp:lastModifiedBy>
  <cp:lastPrinted>2017-04-20T00:55:59Z</cp:lastPrinted>
  <dcterms:created xsi:type="dcterms:W3CDTF">2016-09-04T06:24:05Z</dcterms:created>
  <dcterms:modified xsi:type="dcterms:W3CDTF">2018-05-06T21:57:08Z</dcterms:modified>
</cp:coreProperties>
</file>